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Ежедневное меню\"/>
    </mc:Choice>
  </mc:AlternateContent>
  <bookViews>
    <workbookView xWindow="0" yWindow="0" windowWidth="1944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<sst xmlns="http://schemas.openxmlformats.org/spreadsheetml/2006/main" count="34" uniqueCount="34">
  <si>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</si>
  <si>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</si>
  <si>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</si>
  <si>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</si>
  <si>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</si>
  <si>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</si>
  <si>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</si>
  <si>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</si>
  <si>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</si>
  <si>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</si>
  <si>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</si>
  <si>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</si>
  <si>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</si>
  <si>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</si>
  <si>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</si>
  <si>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</si>
  <si>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</si>
  <si>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</si>
  <si>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</si>
  <si>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</si>
  <si>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</si>
  <si>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</si>
  <si>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</si>
  <si>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</si>
  <si>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</si>
  <si>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</si>
  <si>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№3 им. В.Н. Дроздова</t>
  </si>
  <si>
    <t>хлеб пшеничный</t>
  </si>
  <si>
    <t>масло сливочное</t>
  </si>
  <si>
    <t>четвертый</t>
  </si>
  <si>
    <t>какао с молоком</t>
  </si>
  <si>
    <t>223/330</t>
  </si>
  <si>
    <t>запеканка из творога со сгущенным молоком или джемом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</si>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</sst>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220</v>
      </c>
      <c r="F4" s="25">
        <f>68.44+5.6</f>
        <v>74.039999999999992</v>
      </c>
      <c r="G4" s="15">
        <v>404</v>
      </c>
      <c r="H4" s="15">
        <v>21.8</v>
      </c>
      <c r="I4" s="15">
        <v>17.72</v>
      </c>
      <c r="J4" s="16">
        <v>60.72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12.1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22</v>
      </c>
      <c r="C6" s="2"/>
      <c r="D6" s="34" t="s">
        <v>27</v>
      </c>
      <c r="E6" s="17">
        <v>30</v>
      </c>
      <c r="F6" s="26">
        <v>1.68</v>
      </c>
      <c r="G6" s="17">
        <v>64.33</v>
      </c>
      <c r="H6" s="17">
        <v>1.85</v>
      </c>
      <c r="I6" s="17">
        <v>0.65</v>
      </c>
      <c r="J6" s="18">
        <v>12.56</v>
      </c>
    </row>
    <row r="7" spans="1:10" x14ac:dyDescent="0.25">
      <c r="A7" s="7"/>
      <c r="B7" s="2"/>
      <c r="C7" s="2">
        <v>14</v>
      </c>
      <c r="D7" s="34" t="s">
        <v>28</v>
      </c>
      <c r="E7" s="17">
        <v>10</v>
      </c>
      <c r="F7" s="26">
        <v>5.18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 t="s">
        <v>19</v>
      </c>
      <c r="C9" s="6"/>
      <c r="D9" s="33" t="s">
        <v>33</v>
      </c>
      <c r="E9" s="15">
        <v>150</v>
      </c>
      <c r="F9" s="25">
        <v>16.5</v>
      </c>
      <c r="G9" s="15">
        <v>94</v>
      </c>
      <c r="H9" s="15">
        <v>0.8</v>
      </c>
      <c r="I9" s="15">
        <v>0.8</v>
      </c>
      <c r="J9" s="16">
        <v>19.600000000000001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2022-09-08T08:01:06Z</dcterms:modified>
</cp:coreProperties>
</file>